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364a68417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Job Profit Tracker" sheetId="1" r:id="R0db2adb717114a3f"/>
    <x:sheet xmlns:r="http://schemas.openxmlformats.org/officeDocument/2006/relationships" name="Instructions" sheetId="2" r:id="Rf3c5294b5213417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mmm d, yyyy"/>
    <x:numFmt numFmtId="201" formatCode="&quot;$&quot;#,##0.00"/>
    <x:numFmt numFmtId="202" formatCode="0.0%"/>
  </x:numFmts>
  <x:fonts count="10">
    <x:font>
      <x:sz val="11"/>
      <x:name val="Carlito"/>
    </x:font>
    <x:font>
      <x:b/>
      <x:sz val="20"/>
      <x:color rgb="FFFFFFFF"/>
      <x:name val="Carlito"/>
    </x:font>
    <x:font>
      <x:b/>
      <x:sz val="10"/>
      <x:color rgb="FF111827"/>
      <x:name val="Carlito"/>
    </x:font>
    <x:font>
      <x:sz val="10"/>
      <x:color rgb="FF1F2937"/>
      <x:name val="Carlito"/>
    </x:font>
    <x:font>
      <x:b/>
      <x:sz val="12"/>
      <x:color rgb="FFFFFFFF"/>
      <x:name val="Carlito"/>
    </x:font>
    <x:font>
      <x:b/>
      <x:sz val="10"/>
      <x:color rgb="FF1F2937"/>
      <x:name val="Carlito"/>
    </x:font>
    <x:font>
      <x:b/>
      <x:sz val="12"/>
      <x:color rgb="FF111827"/>
      <x:name val="Carlito"/>
    </x:font>
    <x:font>
      <x:b/>
      <x:sz val="11"/>
      <x:color rgb="FF0D9488"/>
      <x:name val="Carlito"/>
    </x:font>
    <x:font>
      <x:sz val="11"/>
      <x:color rgb="FF1F2937"/>
      <x:name val="Carlito"/>
    </x:font>
    <x:font>
      <x:i/>
      <x:sz val="9"/>
      <x:color rgb="FF6B728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11827"/>
      </x:patternFill>
    </x:fill>
    <x:fill>
      <x:patternFill patternType="solid">
        <x:fgColor rgb="FFFBBF24"/>
      </x:patternFill>
    </x:fill>
    <x:fill>
      <x:patternFill patternType="solid">
        <x:fgColor rgb="FFFEF3C7"/>
      </x:patternFill>
    </x:fill>
    <x:fill>
      <x:patternFill patternType="solid">
        <x:fgColor rgb="FFF3F4F6"/>
      </x:patternFill>
    </x:fill>
  </x:fills>
  <x:borders count="2">
    <x:border/>
    <x:border>
      <x:left style="thin">
        <x:color rgb="FFD1D5DB"/>
      </x:left>
      <x:right style="thin">
        <x:color rgb="FFD1D5DB"/>
      </x:right>
      <x:top style="thin">
        <x:color rgb="FFD1D5DB"/>
      </x:top>
      <x:bottom style="thin">
        <x:color rgb="FFD1D5DB"/>
      </x:bottom>
    </x:border>
  </x:borders>
  <x:cellStyleXfs count="1">
    <x:xf numFmtId="0" fontId="0" fillId="0" borderId="0"/>
  </x:cellStyleXfs>
  <x:cellXfs count="3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vertical="center"/>
    </x:xf>
    <x:xf numFmtId="0" fontId="3" fillId="4" borderId="1" xfId="0" applyNumberFormat="1" applyFont="1" applyFill="1" applyBorder="1" applyAlignment="1">
      <x:alignment vertical="center"/>
    </x:xf>
    <x:xf numFmtId="200" fontId="3" fillId="4" borderId="1" xfId="0" applyNumberFormat="1" applyFont="1" applyFill="1" applyBorder="1" applyAlignment="1">
      <x:alignment vertical="center"/>
    </x:xf>
    <x:xf numFmtId="201" fontId="3" fillId="4" borderId="1" xfId="0" applyNumberFormat="1" applyFont="1" applyFill="1" applyBorder="1" applyAlignment="1">
      <x:alignment vertical="center"/>
    </x:xf>
    <x:xf numFmtId="201" fontId="3" fillId="0" borderId="1" xfId="0" applyNumberFormat="1" applyFont="1" applyFill="1" applyBorder="1" applyAlignment="1">
      <x:alignment vertical="center"/>
    </x:xf>
    <x:xf numFmtId="202" fontId="3" fillId="0" borderId="1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6" fillId="3" borderId="0" xfId="0" applyNumberFormat="1" applyFont="1" applyFill="1" applyBorder="1"/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vertical="top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vertical="center" wrapText="1"/>
    </x:xf>
    <x:xf numFmtId="0" fontId="9" fillId="5" borderId="0" xfId="0" applyNumberFormat="1" applyFont="1" applyFill="1" applyBorder="1"/>
    <x:xf numFmtId="0" fontId="9" fillId="5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33b215f27436e" /><Relationship Type="http://schemas.openxmlformats.org/officeDocument/2006/relationships/theme" Target="/xl/theme/theme1.xml" Id="Rdf8ae0f7eb1448e5" /><Relationship Type="http://schemas.openxmlformats.org/officeDocument/2006/relationships/sharedStrings" Target="/xl/sharedStrings.xml" Id="Ra61327496ffa412b" /><Relationship Type="http://schemas.openxmlformats.org/officeDocument/2006/relationships/worksheet" Target="/xl/worksheets/sheet1.xml" Id="R0db2adb717114a3f" /><Relationship Type="http://schemas.openxmlformats.org/officeDocument/2006/relationships/worksheet" Target="/xl/worksheets/sheet2.xml" Id="Rf3c5294b5213417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8" hidden="0" customWidth="1"/>
    <x:col min="3" max="3" width="16" hidden="0" customWidth="1"/>
    <x:col min="4" max="4" width="12" hidden="0" customWidth="1"/>
    <x:col min="5" max="5" width="12" hidden="0" customWidth="1"/>
    <x:col min="6" max="6" width="14" hidden="0" customWidth="1"/>
    <x:col min="7" max="7" width="12" hidden="0" customWidth="1"/>
    <x:col min="8" max="8" width="12" hidden="0" customWidth="1"/>
    <x:col min="9" max="9" width="12" hidden="0" customWidth="1"/>
    <x:col min="10" max="10" width="13" hidden="0" customWidth="1"/>
    <x:col min="11" max="11" width="13" hidden="0" customWidth="1"/>
    <x:col min="12" max="12" width="12" hidden="0" customWidth="1"/>
    <x:col min="13" max="13" width="14" hidden="0" customWidth="1"/>
    <x:col min="14" max="14" width="13" hidden="0" customWidth="1"/>
  </x:cols>
  <x:sheetData>
    <x:row r="1" ht="34" customHeight="1">
      <x:c r="A1" s="4" t="str">
        <x:v>JOB COSTING &amp; PROFIT TRACKER</x:v>
      </x:c>
      <x:c r="B1" s="4" t="str">
        <x:v>JOB COSTING &amp; PROFIT TRACKER</x:v>
      </x:c>
      <x:c r="C1" s="4" t="str">
        <x:v>JOB COSTING &amp; PROFIT TRACKER</x:v>
      </x:c>
      <x:c r="D1" s="4" t="str">
        <x:v>JOB COSTING &amp; PROFIT TRACKER</x:v>
      </x:c>
      <x:c r="E1" s="4" t="str">
        <x:v>JOB COSTING &amp; PROFIT TRACKER</x:v>
      </x:c>
      <x:c r="F1" s="4" t="str">
        <x:v>JOB COSTING &amp; PROFIT TRACKER</x:v>
      </x:c>
      <x:c r="G1" s="4" t="str">
        <x:v>JOB COSTING &amp; PROFIT TRACKER</x:v>
      </x:c>
      <x:c r="H1" s="4" t="str">
        <x:v>JOB COSTING &amp; PROFIT TRACKER</x:v>
      </x:c>
      <x:c r="I1" s="4" t="str">
        <x:v>JOB COSTING &amp; PROFIT TRACKER</x:v>
      </x:c>
      <x:c r="J1" s="4" t="str">
        <x:v>JOB COSTING &amp; PROFIT TRACKER</x:v>
      </x:c>
      <x:c r="K1" s="4" t="str">
        <x:v>JOB COSTING &amp; PROFIT TRACKER</x:v>
      </x:c>
      <x:c r="L1" s="4" t="str">
        <x:v>JOB COSTING &amp; PROFIT TRACKER</x:v>
      </x:c>
      <x:c r="M1" s="4" t="str">
        <x:v>JOB COSTING &amp; PROFIT TRACKER</x:v>
      </x:c>
      <x:c r="N1" s="4" t="str">
        <x:v>JOB COSTING &amp; PROFIT TRACKER</x:v>
      </x:c>
    </x:row>
    <x:row r="2" ht="34" customHeight="1">
      <x:c r="A2" s="4" t="str">
        <x:v>JOB COSTING &amp; PROFIT TRACKER</x:v>
      </x:c>
      <x:c r="B2" s="4" t="str">
        <x:v>JOB COSTING &amp; PROFIT TRACKER</x:v>
      </x:c>
      <x:c r="C2" s="4" t="str">
        <x:v>JOB COSTING &amp; PROFIT TRACKER</x:v>
      </x:c>
      <x:c r="D2" s="4" t="str">
        <x:v>JOB COSTING &amp; PROFIT TRACKER</x:v>
      </x:c>
      <x:c r="E2" s="4" t="str">
        <x:v>JOB COSTING &amp; PROFIT TRACKER</x:v>
      </x:c>
      <x:c r="F2" s="4" t="str">
        <x:v>JOB COSTING &amp; PROFIT TRACKER</x:v>
      </x:c>
      <x:c r="G2" s="4" t="str">
        <x:v>JOB COSTING &amp; PROFIT TRACKER</x:v>
      </x:c>
      <x:c r="H2" s="4" t="str">
        <x:v>JOB COSTING &amp; PROFIT TRACKER</x:v>
      </x:c>
      <x:c r="I2" s="4" t="str">
        <x:v>JOB COSTING &amp; PROFIT TRACKER</x:v>
      </x:c>
      <x:c r="J2" s="4" t="str">
        <x:v>JOB COSTING &amp; PROFIT TRACKER</x:v>
      </x:c>
      <x:c r="K2" s="4" t="str">
        <x:v>JOB COSTING &amp; PROFIT TRACKER</x:v>
      </x:c>
      <x:c r="L2" s="4" t="str">
        <x:v>JOB COSTING &amp; PROFIT TRACKER</x:v>
      </x:c>
      <x:c r="M2" s="4" t="str">
        <x:v>JOB COSTING &amp; PROFIT TRACKER</x:v>
      </x:c>
      <x:c r="N2" s="4" t="str">
        <x:v>JOB COSTING &amp; PROFIT TRACKER</x:v>
      </x:c>
    </x:row>
    <x:row r="4" ht="24" customHeight="1">
      <x:c r="A4" s="9" t="str">
        <x:v>Job #</x:v>
      </x:c>
      <x:c r="B4" s="9" t="str">
        <x:v>Customer</x:v>
      </x:c>
      <x:c r="C4" s="9" t="str">
        <x:v>Trade / service</x:v>
      </x:c>
      <x:c r="D4" s="9" t="str">
        <x:v>Start date</x:v>
      </x:c>
      <x:c r="E4" s="9" t="str">
        <x:v>Status</x:v>
      </x:c>
      <x:c r="F4" s="9" t="str">
        <x:v>Quoted revenue</x:v>
      </x:c>
      <x:c r="G4" s="9" t="str">
        <x:v>Labor cost</x:v>
      </x:c>
      <x:c r="H4" s="9" t="str">
        <x:v>Material cost</x:v>
      </x:c>
      <x:c r="I4" s="9" t="str">
        <x:v>Other cost</x:v>
      </x:c>
      <x:c r="J4" s="9" t="str">
        <x:v>Total cost</x:v>
      </x:c>
      <x:c r="K4" s="9" t="str">
        <x:v>Gross profit</x:v>
      </x:c>
      <x:c r="L4" s="9" t="str">
        <x:v>Gross margin</x:v>
      </x:c>
      <x:c r="M4" s="9" t="str">
        <x:v>Estimated profit</x:v>
      </x:c>
      <x:c r="N4" s="9" t="str">
        <x:v>Profit variance</x:v>
      </x:c>
    </x:row>
    <x:row r="5">
      <x:c r="A5" s="13" t="str"/>
      <x:c r="B5" s="13" t="str"/>
      <x:c r="C5" s="13" t="str"/>
      <x:c r="D5" s="14" t="str"/>
      <x:c r="E5" s="13" t="str"/>
      <x:c r="F5" s="15" t="str"/>
      <x:c r="G5" s="15" t="str"/>
      <x:c r="H5" s="15" t="str"/>
      <x:c r="I5" s="15" t="str"/>
      <x:c r="J5" s="16" t="n">
        <x:f>SUM(G5:I5)</x:f>
        <x:v>0</x:v>
      </x:c>
      <x:c r="K5" s="16" t="str">
        <x:f>IF(F5="","",F5-J5)</x:f>
      </x:c>
      <x:c r="L5" s="17" t="str">
        <x:f>IF(OR(F5="",F5=0),"",K5/F5)</x:f>
      </x:c>
      <x:c r="M5" s="15" t="str"/>
      <x:c r="N5" s="16" t="str">
        <x:f>IF(OR(K5="",M5=""),"",K5-M5)</x:f>
      </x:c>
    </x:row>
    <x:row r="6">
      <x:c r="A6" s="13" t="str"/>
      <x:c r="B6" s="13" t="str"/>
      <x:c r="C6" s="13" t="str"/>
      <x:c r="D6" s="14" t="str"/>
      <x:c r="E6" s="13" t="str"/>
      <x:c r="F6" s="15" t="str"/>
      <x:c r="G6" s="15" t="str"/>
      <x:c r="H6" s="15" t="str"/>
      <x:c r="I6" s="15" t="str"/>
      <x:c r="J6" s="16" t="n">
        <x:f>SUM(G6:I6)</x:f>
        <x:v>0</x:v>
      </x:c>
      <x:c r="K6" s="16" t="str">
        <x:f>IF(F6="","",F6-J6)</x:f>
      </x:c>
      <x:c r="L6" s="17" t="str">
        <x:f>IF(OR(F6="",F6=0),"",K6/F6)</x:f>
      </x:c>
      <x:c r="M6" s="15" t="str"/>
      <x:c r="N6" s="16" t="str">
        <x:f>IF(OR(K6="",M6=""),"",K6-M6)</x:f>
      </x:c>
    </x:row>
    <x:row r="7">
      <x:c r="A7" s="13" t="str"/>
      <x:c r="B7" s="13" t="str"/>
      <x:c r="C7" s="13" t="str"/>
      <x:c r="D7" s="14" t="str"/>
      <x:c r="E7" s="13" t="str"/>
      <x:c r="F7" s="15" t="str"/>
      <x:c r="G7" s="15" t="str"/>
      <x:c r="H7" s="15" t="str"/>
      <x:c r="I7" s="15" t="str"/>
      <x:c r="J7" s="16" t="n">
        <x:f>SUM(G7:I7)</x:f>
        <x:v>0</x:v>
      </x:c>
      <x:c r="K7" s="16" t="str">
        <x:f>IF(F7="","",F7-J7)</x:f>
      </x:c>
      <x:c r="L7" s="17" t="str">
        <x:f>IF(OR(F7="",F7=0),"",K7/F7)</x:f>
      </x:c>
      <x:c r="M7" s="15" t="str"/>
      <x:c r="N7" s="16" t="str">
        <x:f>IF(OR(K7="",M7=""),"",K7-M7)</x:f>
      </x:c>
    </x:row>
    <x:row r="8">
      <x:c r="A8" s="13" t="str"/>
      <x:c r="B8" s="13" t="str"/>
      <x:c r="C8" s="13" t="str"/>
      <x:c r="D8" s="14" t="str"/>
      <x:c r="E8" s="13" t="str"/>
      <x:c r="F8" s="15" t="str"/>
      <x:c r="G8" s="15" t="str"/>
      <x:c r="H8" s="15" t="str"/>
      <x:c r="I8" s="15" t="str"/>
      <x:c r="J8" s="16" t="n">
        <x:f>SUM(G8:I8)</x:f>
        <x:v>0</x:v>
      </x:c>
      <x:c r="K8" s="16" t="str">
        <x:f>IF(F8="","",F8-J8)</x:f>
      </x:c>
      <x:c r="L8" s="17" t="str">
        <x:f>IF(OR(F8="",F8=0),"",K8/F8)</x:f>
      </x:c>
      <x:c r="M8" s="15" t="str"/>
      <x:c r="N8" s="16" t="str">
        <x:f>IF(OR(K8="",M8=""),"",K8-M8)</x:f>
      </x:c>
    </x:row>
    <x:row r="9">
      <x:c r="A9" s="13" t="str"/>
      <x:c r="B9" s="13" t="str"/>
      <x:c r="C9" s="13" t="str"/>
      <x:c r="D9" s="14" t="str"/>
      <x:c r="E9" s="13" t="str"/>
      <x:c r="F9" s="15" t="str"/>
      <x:c r="G9" s="15" t="str"/>
      <x:c r="H9" s="15" t="str"/>
      <x:c r="I9" s="15" t="str"/>
      <x:c r="J9" s="16" t="n">
        <x:f>SUM(G9:I9)</x:f>
        <x:v>0</x:v>
      </x:c>
      <x:c r="K9" s="16" t="str">
        <x:f>IF(F9="","",F9-J9)</x:f>
      </x:c>
      <x:c r="L9" s="17" t="str">
        <x:f>IF(OR(F9="",F9=0),"",K9/F9)</x:f>
      </x:c>
      <x:c r="M9" s="15" t="str"/>
      <x:c r="N9" s="16" t="str">
        <x:f>IF(OR(K9="",M9=""),"",K9-M9)</x:f>
      </x:c>
    </x:row>
    <x:row r="10">
      <x:c r="A10" s="13" t="str"/>
      <x:c r="B10" s="13" t="str"/>
      <x:c r="C10" s="13" t="str"/>
      <x:c r="D10" s="14" t="str"/>
      <x:c r="E10" s="13" t="str"/>
      <x:c r="F10" s="15" t="str"/>
      <x:c r="G10" s="15" t="str"/>
      <x:c r="H10" s="15" t="str"/>
      <x:c r="I10" s="15" t="str"/>
      <x:c r="J10" s="16" t="n">
        <x:f>SUM(G10:I10)</x:f>
        <x:v>0</x:v>
      </x:c>
      <x:c r="K10" s="16" t="str">
        <x:f>IF(F10="","",F10-J10)</x:f>
      </x:c>
      <x:c r="L10" s="17" t="str">
        <x:f>IF(OR(F10="",F10=0),"",K10/F10)</x:f>
      </x:c>
      <x:c r="M10" s="15" t="str"/>
      <x:c r="N10" s="16" t="str">
        <x:f>IF(OR(K10="",M10=""),"",K10-M10)</x:f>
      </x:c>
    </x:row>
    <x:row r="11">
      <x:c r="A11" s="13" t="str"/>
      <x:c r="B11" s="13" t="str"/>
      <x:c r="C11" s="13" t="str"/>
      <x:c r="D11" s="14" t="str"/>
      <x:c r="E11" s="13" t="str"/>
      <x:c r="F11" s="15" t="str"/>
      <x:c r="G11" s="15" t="str"/>
      <x:c r="H11" s="15" t="str"/>
      <x:c r="I11" s="15" t="str"/>
      <x:c r="J11" s="16" t="n">
        <x:f>SUM(G11:I11)</x:f>
        <x:v>0</x:v>
      </x:c>
      <x:c r="K11" s="16" t="str">
        <x:f>IF(F11="","",F11-J11)</x:f>
      </x:c>
      <x:c r="L11" s="17" t="str">
        <x:f>IF(OR(F11="",F11=0),"",K11/F11)</x:f>
      </x:c>
      <x:c r="M11" s="15" t="str"/>
      <x:c r="N11" s="16" t="str">
        <x:f>IF(OR(K11="",M11=""),"",K11-M11)</x:f>
      </x:c>
    </x:row>
    <x:row r="12">
      <x:c r="A12" s="13" t="str"/>
      <x:c r="B12" s="13" t="str"/>
      <x:c r="C12" s="13" t="str"/>
      <x:c r="D12" s="14" t="str"/>
      <x:c r="E12" s="13" t="str"/>
      <x:c r="F12" s="15" t="str"/>
      <x:c r="G12" s="15" t="str"/>
      <x:c r="H12" s="15" t="str"/>
      <x:c r="I12" s="15" t="str"/>
      <x:c r="J12" s="16" t="n">
        <x:f>SUM(G12:I12)</x:f>
        <x:v>0</x:v>
      </x:c>
      <x:c r="K12" s="16" t="str">
        <x:f>IF(F12="","",F12-J12)</x:f>
      </x:c>
      <x:c r="L12" s="17" t="str">
        <x:f>IF(OR(F12="",F12=0),"",K12/F12)</x:f>
      </x:c>
      <x:c r="M12" s="15" t="str"/>
      <x:c r="N12" s="16" t="str">
        <x:f>IF(OR(K12="",M12=""),"",K12-M12)</x:f>
      </x:c>
    </x:row>
    <x:row r="13">
      <x:c r="A13" s="13" t="str"/>
      <x:c r="B13" s="13" t="str"/>
      <x:c r="C13" s="13" t="str"/>
      <x:c r="D13" s="14" t="str"/>
      <x:c r="E13" s="13" t="str"/>
      <x:c r="F13" s="15" t="str"/>
      <x:c r="G13" s="15" t="str"/>
      <x:c r="H13" s="15" t="str"/>
      <x:c r="I13" s="15" t="str"/>
      <x:c r="J13" s="16" t="n">
        <x:f>SUM(G13:I13)</x:f>
        <x:v>0</x:v>
      </x:c>
      <x:c r="K13" s="16" t="str">
        <x:f>IF(F13="","",F13-J13)</x:f>
      </x:c>
      <x:c r="L13" s="17" t="str">
        <x:f>IF(OR(F13="",F13=0),"",K13/F13)</x:f>
      </x:c>
      <x:c r="M13" s="15" t="str"/>
      <x:c r="N13" s="16" t="str">
        <x:f>IF(OR(K13="",M13=""),"",K13-M13)</x:f>
      </x:c>
    </x:row>
    <x:row r="14">
      <x:c r="A14" s="13" t="str"/>
      <x:c r="B14" s="13" t="str"/>
      <x:c r="C14" s="13" t="str"/>
      <x:c r="D14" s="14" t="str"/>
      <x:c r="E14" s="13" t="str"/>
      <x:c r="F14" s="15" t="str"/>
      <x:c r="G14" s="15" t="str"/>
      <x:c r="H14" s="15" t="str"/>
      <x:c r="I14" s="15" t="str"/>
      <x:c r="J14" s="16" t="n">
        <x:f>SUM(G14:I14)</x:f>
        <x:v>0</x:v>
      </x:c>
      <x:c r="K14" s="16" t="str">
        <x:f>IF(F14="","",F14-J14)</x:f>
      </x:c>
      <x:c r="L14" s="17" t="str">
        <x:f>IF(OR(F14="",F14=0),"",K14/F14)</x:f>
      </x:c>
      <x:c r="M14" s="15" t="str"/>
      <x:c r="N14" s="16" t="str">
        <x:f>IF(OR(K14="",M14=""),"",K14-M14)</x:f>
      </x:c>
    </x:row>
    <x:row r="15">
      <x:c r="A15" s="13" t="str"/>
      <x:c r="B15" s="13" t="str"/>
      <x:c r="C15" s="13" t="str"/>
      <x:c r="D15" s="14" t="str"/>
      <x:c r="E15" s="13" t="str"/>
      <x:c r="F15" s="15" t="str"/>
      <x:c r="G15" s="15" t="str"/>
      <x:c r="H15" s="15" t="str"/>
      <x:c r="I15" s="15" t="str"/>
      <x:c r="J15" s="16" t="n">
        <x:f>SUM(G15:I15)</x:f>
        <x:v>0</x:v>
      </x:c>
      <x:c r="K15" s="16" t="str">
        <x:f>IF(F15="","",F15-J15)</x:f>
      </x:c>
      <x:c r="L15" s="17" t="str">
        <x:f>IF(OR(F15="",F15=0),"",K15/F15)</x:f>
      </x:c>
      <x:c r="M15" s="15" t="str"/>
      <x:c r="N15" s="16" t="str">
        <x:f>IF(OR(K15="",M15=""),"",K15-M15)</x:f>
      </x:c>
    </x:row>
    <x:row r="16">
      <x:c r="A16" s="13" t="str"/>
      <x:c r="B16" s="13" t="str"/>
      <x:c r="C16" s="13" t="str"/>
      <x:c r="D16" s="14" t="str"/>
      <x:c r="E16" s="13" t="str"/>
      <x:c r="F16" s="15" t="str"/>
      <x:c r="G16" s="15" t="str"/>
      <x:c r="H16" s="15" t="str"/>
      <x:c r="I16" s="15" t="str"/>
      <x:c r="J16" s="16" t="n">
        <x:f>SUM(G16:I16)</x:f>
        <x:v>0</x:v>
      </x:c>
      <x:c r="K16" s="16" t="str">
        <x:f>IF(F16="","",F16-J16)</x:f>
      </x:c>
      <x:c r="L16" s="17" t="str">
        <x:f>IF(OR(F16="",F16=0),"",K16/F16)</x:f>
      </x:c>
      <x:c r="M16" s="15" t="str"/>
      <x:c r="N16" s="16" t="str">
        <x:f>IF(OR(K16="",M16=""),"",K16-M16)</x:f>
      </x:c>
    </x:row>
    <x:row r="17">
      <x:c r="A17" s="13" t="str"/>
      <x:c r="B17" s="13" t="str"/>
      <x:c r="C17" s="13" t="str"/>
      <x:c r="D17" s="14" t="str"/>
      <x:c r="E17" s="13" t="str"/>
      <x:c r="F17" s="15" t="str"/>
      <x:c r="G17" s="15" t="str"/>
      <x:c r="H17" s="15" t="str"/>
      <x:c r="I17" s="15" t="str"/>
      <x:c r="J17" s="16" t="n">
        <x:f>SUM(G17:I17)</x:f>
        <x:v>0</x:v>
      </x:c>
      <x:c r="K17" s="16" t="str">
        <x:f>IF(F17="","",F17-J17)</x:f>
      </x:c>
      <x:c r="L17" s="17" t="str">
        <x:f>IF(OR(F17="",F17=0),"",K17/F17)</x:f>
      </x:c>
      <x:c r="M17" s="15" t="str"/>
      <x:c r="N17" s="16" t="str">
        <x:f>IF(OR(K17="",M17=""),"",K17-M17)</x:f>
      </x:c>
    </x:row>
    <x:row r="18">
      <x:c r="A18" s="13" t="str"/>
      <x:c r="B18" s="13" t="str"/>
      <x:c r="C18" s="13" t="str"/>
      <x:c r="D18" s="14" t="str"/>
      <x:c r="E18" s="13" t="str"/>
      <x:c r="F18" s="15" t="str"/>
      <x:c r="G18" s="15" t="str"/>
      <x:c r="H18" s="15" t="str"/>
      <x:c r="I18" s="15" t="str"/>
      <x:c r="J18" s="16" t="n">
        <x:f>SUM(G18:I18)</x:f>
        <x:v>0</x:v>
      </x:c>
      <x:c r="K18" s="16" t="str">
        <x:f>IF(F18="","",F18-J18)</x:f>
      </x:c>
      <x:c r="L18" s="17" t="str">
        <x:f>IF(OR(F18="",F18=0),"",K18/F18)</x:f>
      </x:c>
      <x:c r="M18" s="15" t="str"/>
      <x:c r="N18" s="16" t="str">
        <x:f>IF(OR(K18="",M18=""),"",K18-M18)</x:f>
      </x:c>
    </x:row>
    <x:row r="19">
      <x:c r="A19" s="13" t="str"/>
      <x:c r="B19" s="13" t="str"/>
      <x:c r="C19" s="13" t="str"/>
      <x:c r="D19" s="14" t="str"/>
      <x:c r="E19" s="13" t="str"/>
      <x:c r="F19" s="15" t="str"/>
      <x:c r="G19" s="15" t="str"/>
      <x:c r="H19" s="15" t="str"/>
      <x:c r="I19" s="15" t="str"/>
      <x:c r="J19" s="16" t="n">
        <x:f>SUM(G19:I19)</x:f>
        <x:v>0</x:v>
      </x:c>
      <x:c r="K19" s="16" t="str">
        <x:f>IF(F19="","",F19-J19)</x:f>
      </x:c>
      <x:c r="L19" s="17" t="str">
        <x:f>IF(OR(F19="",F19=0),"",K19/F19)</x:f>
      </x:c>
      <x:c r="M19" s="15" t="str"/>
      <x:c r="N19" s="16" t="str">
        <x:f>IF(OR(K19="",M19=""),"",K19-M19)</x:f>
      </x:c>
    </x:row>
    <x:row r="20">
      <x:c r="A20" s="13" t="str"/>
      <x:c r="B20" s="13" t="str"/>
      <x:c r="C20" s="13" t="str"/>
      <x:c r="D20" s="14" t="str"/>
      <x:c r="E20" s="13" t="str"/>
      <x:c r="F20" s="15" t="str"/>
      <x:c r="G20" s="15" t="str"/>
      <x:c r="H20" s="15" t="str"/>
      <x:c r="I20" s="15" t="str"/>
      <x:c r="J20" s="16" t="n">
        <x:f>SUM(G20:I20)</x:f>
        <x:v>0</x:v>
      </x:c>
      <x:c r="K20" s="16" t="str">
        <x:f>IF(F20="","",F20-J20)</x:f>
      </x:c>
      <x:c r="L20" s="17" t="str">
        <x:f>IF(OR(F20="",F20=0),"",K20/F20)</x:f>
      </x:c>
      <x:c r="M20" s="15" t="str"/>
      <x:c r="N20" s="16" t="str">
        <x:f>IF(OR(K20="",M20=""),"",K20-M20)</x:f>
      </x:c>
    </x:row>
    <x:row r="21">
      <x:c r="A21" s="13" t="str"/>
      <x:c r="B21" s="13" t="str"/>
      <x:c r="C21" s="13" t="str"/>
      <x:c r="D21" s="14" t="str"/>
      <x:c r="E21" s="13" t="str"/>
      <x:c r="F21" s="15" t="str"/>
      <x:c r="G21" s="15" t="str"/>
      <x:c r="H21" s="15" t="str"/>
      <x:c r="I21" s="15" t="str"/>
      <x:c r="J21" s="16" t="n">
        <x:f>SUM(G21:I21)</x:f>
        <x:v>0</x:v>
      </x:c>
      <x:c r="K21" s="16" t="str">
        <x:f>IF(F21="","",F21-J21)</x:f>
      </x:c>
      <x:c r="L21" s="17" t="str">
        <x:f>IF(OR(F21="",F21=0),"",K21/F21)</x:f>
      </x:c>
      <x:c r="M21" s="15" t="str"/>
      <x:c r="N21" s="16" t="str">
        <x:f>IF(OR(K21="",M21=""),"",K21-M21)</x:f>
      </x:c>
    </x:row>
    <x:row r="22">
      <x:c r="A22" s="13" t="str"/>
      <x:c r="B22" s="13" t="str"/>
      <x:c r="C22" s="13" t="str"/>
      <x:c r="D22" s="14" t="str"/>
      <x:c r="E22" s="13" t="str"/>
      <x:c r="F22" s="15" t="str"/>
      <x:c r="G22" s="15" t="str"/>
      <x:c r="H22" s="15" t="str"/>
      <x:c r="I22" s="15" t="str"/>
      <x:c r="J22" s="16" t="n">
        <x:f>SUM(G22:I22)</x:f>
        <x:v>0</x:v>
      </x:c>
      <x:c r="K22" s="16" t="str">
        <x:f>IF(F22="","",F22-J22)</x:f>
      </x:c>
      <x:c r="L22" s="17" t="str">
        <x:f>IF(OR(F22="",F22=0),"",K22/F22)</x:f>
      </x:c>
      <x:c r="M22" s="15" t="str"/>
      <x:c r="N22" s="16" t="str">
        <x:f>IF(OR(K22="",M22=""),"",K22-M22)</x:f>
      </x:c>
    </x:row>
    <x:row r="23">
      <x:c r="A23" s="13" t="str"/>
      <x:c r="B23" s="13" t="str"/>
      <x:c r="C23" s="13" t="str"/>
      <x:c r="D23" s="14" t="str"/>
      <x:c r="E23" s="13" t="str"/>
      <x:c r="F23" s="15" t="str"/>
      <x:c r="G23" s="15" t="str"/>
      <x:c r="H23" s="15" t="str"/>
      <x:c r="I23" s="15" t="str"/>
      <x:c r="J23" s="16" t="n">
        <x:f>SUM(G23:I23)</x:f>
        <x:v>0</x:v>
      </x:c>
      <x:c r="K23" s="16" t="str">
        <x:f>IF(F23="","",F23-J23)</x:f>
      </x:c>
      <x:c r="L23" s="17" t="str">
        <x:f>IF(OR(F23="",F23=0),"",K23/F23)</x:f>
      </x:c>
      <x:c r="M23" s="15" t="str"/>
      <x:c r="N23" s="16" t="str">
        <x:f>IF(OR(K23="",M23=""),"",K23-M23)</x:f>
      </x:c>
    </x:row>
    <x:row r="24">
      <x:c r="A24" s="13" t="str"/>
      <x:c r="B24" s="13" t="str"/>
      <x:c r="C24" s="13" t="str"/>
      <x:c r="D24" s="14" t="str"/>
      <x:c r="E24" s="13" t="str"/>
      <x:c r="F24" s="15" t="str"/>
      <x:c r="G24" s="15" t="str"/>
      <x:c r="H24" s="15" t="str"/>
      <x:c r="I24" s="15" t="str"/>
      <x:c r="J24" s="16" t="n">
        <x:f>SUM(G24:I24)</x:f>
        <x:v>0</x:v>
      </x:c>
      <x:c r="K24" s="16" t="str">
        <x:f>IF(F24="","",F24-J24)</x:f>
      </x:c>
      <x:c r="L24" s="17" t="str">
        <x:f>IF(OR(F24="",F24=0),"",K24/F24)</x:f>
      </x:c>
      <x:c r="M24" s="15" t="str"/>
      <x:c r="N24" s="16" t="str">
        <x:f>IF(OR(K24="",M24=""),"",K24-M24)</x:f>
      </x:c>
    </x:row>
    <x:row r="25">
      <x:c r="A25" s="13" t="str"/>
      <x:c r="B25" s="13" t="str"/>
      <x:c r="C25" s="13" t="str"/>
      <x:c r="D25" s="14" t="str"/>
      <x:c r="E25" s="13" t="str"/>
      <x:c r="F25" s="15" t="str"/>
      <x:c r="G25" s="15" t="str"/>
      <x:c r="H25" s="15" t="str"/>
      <x:c r="I25" s="15" t="str"/>
      <x:c r="J25" s="16" t="n">
        <x:f>SUM(G25:I25)</x:f>
        <x:v>0</x:v>
      </x:c>
      <x:c r="K25" s="16" t="str">
        <x:f>IF(F25="","",F25-J25)</x:f>
      </x:c>
      <x:c r="L25" s="17" t="str">
        <x:f>IF(OR(F25="",F25=0),"",K25/F25)</x:f>
      </x:c>
      <x:c r="M25" s="15" t="str"/>
      <x:c r="N25" s="16" t="str">
        <x:f>IF(OR(K25="",M25=""),"",K25-M25)</x:f>
      </x:c>
    </x:row>
    <x:row r="26">
      <x:c r="A26" s="13" t="str"/>
      <x:c r="B26" s="13" t="str"/>
      <x:c r="C26" s="13" t="str"/>
      <x:c r="D26" s="14" t="str"/>
      <x:c r="E26" s="13" t="str"/>
      <x:c r="F26" s="15" t="str"/>
      <x:c r="G26" s="15" t="str"/>
      <x:c r="H26" s="15" t="str"/>
      <x:c r="I26" s="15" t="str"/>
      <x:c r="J26" s="16" t="n">
        <x:f>SUM(G26:I26)</x:f>
        <x:v>0</x:v>
      </x:c>
      <x:c r="K26" s="16" t="str">
        <x:f>IF(F26="","",F26-J26)</x:f>
      </x:c>
      <x:c r="L26" s="17" t="str">
        <x:f>IF(OR(F26="",F26=0),"",K26/F26)</x:f>
      </x:c>
      <x:c r="M26" s="15" t="str"/>
      <x:c r="N26" s="16" t="str">
        <x:f>IF(OR(K26="",M26=""),"",K26-M26)</x:f>
      </x:c>
    </x:row>
    <x:row r="27">
      <x:c r="A27" s="13" t="str"/>
      <x:c r="B27" s="13" t="str"/>
      <x:c r="C27" s="13" t="str"/>
      <x:c r="D27" s="14" t="str"/>
      <x:c r="E27" s="13" t="str"/>
      <x:c r="F27" s="15" t="str"/>
      <x:c r="G27" s="15" t="str"/>
      <x:c r="H27" s="15" t="str"/>
      <x:c r="I27" s="15" t="str"/>
      <x:c r="J27" s="16" t="n">
        <x:f>SUM(G27:I27)</x:f>
        <x:v>0</x:v>
      </x:c>
      <x:c r="K27" s="16" t="str">
        <x:f>IF(F27="","",F27-J27)</x:f>
      </x:c>
      <x:c r="L27" s="17" t="str">
        <x:f>IF(OR(F27="",F27=0),"",K27/F27)</x:f>
      </x:c>
      <x:c r="M27" s="15" t="str"/>
      <x:c r="N27" s="16" t="str">
        <x:f>IF(OR(K27="",M27=""),"",K27-M27)</x:f>
      </x:c>
    </x:row>
    <x:row r="28">
      <x:c r="A28" s="13" t="str"/>
      <x:c r="B28" s="13" t="str"/>
      <x:c r="C28" s="13" t="str"/>
      <x:c r="D28" s="14" t="str"/>
      <x:c r="E28" s="13" t="str"/>
      <x:c r="F28" s="15" t="str"/>
      <x:c r="G28" s="15" t="str"/>
      <x:c r="H28" s="15" t="str"/>
      <x:c r="I28" s="15" t="str"/>
      <x:c r="J28" s="16" t="n">
        <x:f>SUM(G28:I28)</x:f>
        <x:v>0</x:v>
      </x:c>
      <x:c r="K28" s="16" t="str">
        <x:f>IF(F28="","",F28-J28)</x:f>
      </x:c>
      <x:c r="L28" s="17" t="str">
        <x:f>IF(OR(F28="",F28=0),"",K28/F28)</x:f>
      </x:c>
      <x:c r="M28" s="15" t="str"/>
      <x:c r="N28" s="16" t="str">
        <x:f>IF(OR(K28="",M28=""),"",K28-M28)</x:f>
      </x:c>
    </x:row>
    <x:row r="29">
      <x:c r="A29" s="13" t="str"/>
      <x:c r="B29" s="13" t="str"/>
      <x:c r="C29" s="13" t="str"/>
      <x:c r="D29" s="14" t="str"/>
      <x:c r="E29" s="13" t="str"/>
      <x:c r="F29" s="15" t="str"/>
      <x:c r="G29" s="15" t="str"/>
      <x:c r="H29" s="15" t="str"/>
      <x:c r="I29" s="15" t="str"/>
      <x:c r="J29" s="16" t="n">
        <x:f>SUM(G29:I29)</x:f>
        <x:v>0</x:v>
      </x:c>
      <x:c r="K29" s="16" t="str">
        <x:f>IF(F29="","",F29-J29)</x:f>
      </x:c>
      <x:c r="L29" s="17" t="str">
        <x:f>IF(OR(F29="",F29=0),"",K29/F29)</x:f>
      </x:c>
      <x:c r="M29" s="15" t="str"/>
      <x:c r="N29" s="16" t="str">
        <x:f>IF(OR(K29="",M29=""),"",K29-M29)</x:f>
      </x:c>
    </x:row>
    <x:row r="30">
      <x:c r="A30" s="13" t="str"/>
      <x:c r="B30" s="13" t="str"/>
      <x:c r="C30" s="13" t="str"/>
      <x:c r="D30" s="14" t="str"/>
      <x:c r="E30" s="13" t="str"/>
      <x:c r="F30" s="15" t="str"/>
      <x:c r="G30" s="15" t="str"/>
      <x:c r="H30" s="15" t="str"/>
      <x:c r="I30" s="15" t="str"/>
      <x:c r="J30" s="16" t="n">
        <x:f>SUM(G30:I30)</x:f>
        <x:v>0</x:v>
      </x:c>
      <x:c r="K30" s="16" t="str">
        <x:f>IF(F30="","",F30-J30)</x:f>
      </x:c>
      <x:c r="L30" s="17" t="str">
        <x:f>IF(OR(F30="",F30=0),"",K30/F30)</x:f>
      </x:c>
      <x:c r="M30" s="15" t="str"/>
      <x:c r="N30" s="16" t="str">
        <x:f>IF(OR(K30="",M30=""),"",K30-M30)</x:f>
      </x:c>
    </x:row>
    <x:row r="31">
      <x:c r="A31" s="13" t="str"/>
      <x:c r="B31" s="13" t="str"/>
      <x:c r="C31" s="13" t="str"/>
      <x:c r="D31" s="14" t="str"/>
      <x:c r="E31" s="13" t="str"/>
      <x:c r="F31" s="15" t="str"/>
      <x:c r="G31" s="15" t="str"/>
      <x:c r="H31" s="15" t="str"/>
      <x:c r="I31" s="15" t="str"/>
      <x:c r="J31" s="16" t="n">
        <x:f>SUM(G31:I31)</x:f>
        <x:v>0</x:v>
      </x:c>
      <x:c r="K31" s="16" t="str">
        <x:f>IF(F31="","",F31-J31)</x:f>
      </x:c>
      <x:c r="L31" s="17" t="str">
        <x:f>IF(OR(F31="",F31=0),"",K31/F31)</x:f>
      </x:c>
      <x:c r="M31" s="15" t="str"/>
      <x:c r="N31" s="16" t="str">
        <x:f>IF(OR(K31="",M31=""),"",K31-M31)</x:f>
      </x:c>
    </x:row>
    <x:row r="32">
      <x:c r="A32" s="13" t="str"/>
      <x:c r="B32" s="13" t="str"/>
      <x:c r="C32" s="13" t="str"/>
      <x:c r="D32" s="14" t="str"/>
      <x:c r="E32" s="13" t="str"/>
      <x:c r="F32" s="15" t="str"/>
      <x:c r="G32" s="15" t="str"/>
      <x:c r="H32" s="15" t="str"/>
      <x:c r="I32" s="15" t="str"/>
      <x:c r="J32" s="16" t="n">
        <x:f>SUM(G32:I32)</x:f>
        <x:v>0</x:v>
      </x:c>
      <x:c r="K32" s="16" t="str">
        <x:f>IF(F32="","",F32-J32)</x:f>
      </x:c>
      <x:c r="L32" s="17" t="str">
        <x:f>IF(OR(F32="",F32=0),"",K32/F32)</x:f>
      </x:c>
      <x:c r="M32" s="15" t="str"/>
      <x:c r="N32" s="16" t="str">
        <x:f>IF(OR(K32="",M32=""),"",K32-M32)</x:f>
      </x:c>
    </x:row>
    <x:row r="33">
      <x:c r="A33" s="13" t="str"/>
      <x:c r="B33" s="13" t="str"/>
      <x:c r="C33" s="13" t="str"/>
      <x:c r="D33" s="14" t="str"/>
      <x:c r="E33" s="13" t="str"/>
      <x:c r="F33" s="15" t="str"/>
      <x:c r="G33" s="15" t="str"/>
      <x:c r="H33" s="15" t="str"/>
      <x:c r="I33" s="15" t="str"/>
      <x:c r="J33" s="16" t="n">
        <x:f>SUM(G33:I33)</x:f>
        <x:v>0</x:v>
      </x:c>
      <x:c r="K33" s="16" t="str">
        <x:f>IF(F33="","",F33-J33)</x:f>
      </x:c>
      <x:c r="L33" s="17" t="str">
        <x:f>IF(OR(F33="",F33=0),"",K33/F33)</x:f>
      </x:c>
      <x:c r="M33" s="15" t="str"/>
      <x:c r="N33" s="16" t="str">
        <x:f>IF(OR(K33="",M33=""),"",K33-M33)</x:f>
      </x:c>
    </x:row>
    <x:row r="34">
      <x:c r="A34" s="13" t="str"/>
      <x:c r="B34" s="13" t="str"/>
      <x:c r="C34" s="13" t="str"/>
      <x:c r="D34" s="14" t="str"/>
      <x:c r="E34" s="13" t="str"/>
      <x:c r="F34" s="15" t="str"/>
      <x:c r="G34" s="15" t="str"/>
      <x:c r="H34" s="15" t="str"/>
      <x:c r="I34" s="15" t="str"/>
      <x:c r="J34" s="16" t="n">
        <x:f>SUM(G34:I34)</x:f>
        <x:v>0</x:v>
      </x:c>
      <x:c r="K34" s="16" t="str">
        <x:f>IF(F34="","",F34-J34)</x:f>
      </x:c>
      <x:c r="L34" s="17" t="str">
        <x:f>IF(OR(F34="",F34=0),"",K34/F34)</x:f>
      </x:c>
      <x:c r="M34" s="15" t="str"/>
      <x:c r="N34" s="16" t="str">
        <x:f>IF(OR(K34="",M34=""),"",K34-M34)</x:f>
      </x:c>
    </x:row>
    <x:row r="35">
      <x:c r="A35" s="13" t="str"/>
      <x:c r="B35" s="13" t="str"/>
      <x:c r="C35" s="13" t="str"/>
      <x:c r="D35" s="14" t="str"/>
      <x:c r="E35" s="13" t="str"/>
      <x:c r="F35" s="15" t="str"/>
      <x:c r="G35" s="15" t="str"/>
      <x:c r="H35" s="15" t="str"/>
      <x:c r="I35" s="15" t="str"/>
      <x:c r="J35" s="16" t="n">
        <x:f>SUM(G35:I35)</x:f>
        <x:v>0</x:v>
      </x:c>
      <x:c r="K35" s="16" t="str">
        <x:f>IF(F35="","",F35-J35)</x:f>
      </x:c>
      <x:c r="L35" s="17" t="str">
        <x:f>IF(OR(F35="",F35=0),"",K35/F35)</x:f>
      </x:c>
      <x:c r="M35" s="15" t="str"/>
      <x:c r="N35" s="16" t="str">
        <x:f>IF(OR(K35="",M35=""),"",K35-M35)</x:f>
      </x:c>
    </x:row>
    <x:row r="36">
      <x:c r="A36" s="13" t="str"/>
      <x:c r="B36" s="13" t="str"/>
      <x:c r="C36" s="13" t="str"/>
      <x:c r="D36" s="14" t="str"/>
      <x:c r="E36" s="13" t="str"/>
      <x:c r="F36" s="15" t="str"/>
      <x:c r="G36" s="15" t="str"/>
      <x:c r="H36" s="15" t="str"/>
      <x:c r="I36" s="15" t="str"/>
      <x:c r="J36" s="16" t="n">
        <x:f>SUM(G36:I36)</x:f>
        <x:v>0</x:v>
      </x:c>
      <x:c r="K36" s="16" t="str">
        <x:f>IF(F36="","",F36-J36)</x:f>
      </x:c>
      <x:c r="L36" s="17" t="str">
        <x:f>IF(OR(F36="",F36=0),"",K36/F36)</x:f>
      </x:c>
      <x:c r="M36" s="15" t="str"/>
      <x:c r="N36" s="16" t="str">
        <x:f>IF(OR(K36="",M36=""),"",K36-M36)</x:f>
      </x:c>
    </x:row>
    <x:row r="37">
      <x:c r="A37" s="13" t="str"/>
      <x:c r="B37" s="13" t="str"/>
      <x:c r="C37" s="13" t="str"/>
      <x:c r="D37" s="14" t="str"/>
      <x:c r="E37" s="13" t="str"/>
      <x:c r="F37" s="15" t="str"/>
      <x:c r="G37" s="15" t="str"/>
      <x:c r="H37" s="15" t="str"/>
      <x:c r="I37" s="15" t="str"/>
      <x:c r="J37" s="16" t="n">
        <x:f>SUM(G37:I37)</x:f>
        <x:v>0</x:v>
      </x:c>
      <x:c r="K37" s="16" t="str">
        <x:f>IF(F37="","",F37-J37)</x:f>
      </x:c>
      <x:c r="L37" s="17" t="str">
        <x:f>IF(OR(F37="",F37=0),"",K37/F37)</x:f>
      </x:c>
      <x:c r="M37" s="15" t="str"/>
      <x:c r="N37" s="16" t="str">
        <x:f>IF(OR(K37="",M37=""),"",K37-M37)</x:f>
      </x:c>
    </x:row>
    <x:row r="38">
      <x:c r="A38" s="13" t="str"/>
      <x:c r="B38" s="13" t="str"/>
      <x:c r="C38" s="13" t="str"/>
      <x:c r="D38" s="14" t="str"/>
      <x:c r="E38" s="13" t="str"/>
      <x:c r="F38" s="15" t="str"/>
      <x:c r="G38" s="15" t="str"/>
      <x:c r="H38" s="15" t="str"/>
      <x:c r="I38" s="15" t="str"/>
      <x:c r="J38" s="16" t="n">
        <x:f>SUM(G38:I38)</x:f>
        <x:v>0</x:v>
      </x:c>
      <x:c r="K38" s="16" t="str">
        <x:f>IF(F38="","",F38-J38)</x:f>
      </x:c>
      <x:c r="L38" s="17" t="str">
        <x:f>IF(OR(F38="",F38=0),"",K38/F38)</x:f>
      </x:c>
      <x:c r="M38" s="15" t="str"/>
      <x:c r="N38" s="16" t="str">
        <x:f>IF(OR(K38="",M38=""),"",K38-M38)</x:f>
      </x:c>
    </x:row>
    <x:row r="39">
      <x:c r="A39" s="13" t="str"/>
      <x:c r="B39" s="13" t="str"/>
      <x:c r="C39" s="13" t="str"/>
      <x:c r="D39" s="14" t="str"/>
      <x:c r="E39" s="13" t="str"/>
      <x:c r="F39" s="15" t="str"/>
      <x:c r="G39" s="15" t="str"/>
      <x:c r="H39" s="15" t="str"/>
      <x:c r="I39" s="15" t="str"/>
      <x:c r="J39" s="16" t="n">
        <x:f>SUM(G39:I39)</x:f>
        <x:v>0</x:v>
      </x:c>
      <x:c r="K39" s="16" t="str">
        <x:f>IF(F39="","",F39-J39)</x:f>
      </x:c>
      <x:c r="L39" s="17" t="str">
        <x:f>IF(OR(F39="",F39=0),"",K39/F39)</x:f>
      </x:c>
      <x:c r="M39" s="15" t="str"/>
      <x:c r="N39" s="16" t="str">
        <x:f>IF(OR(K39="",M39=""),"",K39-M39)</x:f>
      </x:c>
    </x:row>
    <x:row r="40">
      <x:c r="A40" s="13" t="str"/>
      <x:c r="B40" s="13" t="str"/>
      <x:c r="C40" s="13" t="str"/>
      <x:c r="D40" s="14" t="str"/>
      <x:c r="E40" s="13" t="str"/>
      <x:c r="F40" s="15" t="str"/>
      <x:c r="G40" s="15" t="str"/>
      <x:c r="H40" s="15" t="str"/>
      <x:c r="I40" s="15" t="str"/>
      <x:c r="J40" s="16" t="n">
        <x:f>SUM(G40:I40)</x:f>
        <x:v>0</x:v>
      </x:c>
      <x:c r="K40" s="16" t="str">
        <x:f>IF(F40="","",F40-J40)</x:f>
      </x:c>
      <x:c r="L40" s="17" t="str">
        <x:f>IF(OR(F40="",F40=0),"",K40/F40)</x:f>
      </x:c>
      <x:c r="M40" s="15" t="str"/>
      <x:c r="N40" s="16" t="str">
        <x:f>IF(OR(K40="",M40=""),"",K40-M40)</x:f>
      </x:c>
    </x:row>
    <x:row r="41">
      <x:c r="A41" s="13" t="str"/>
      <x:c r="B41" s="13" t="str"/>
      <x:c r="C41" s="13" t="str"/>
      <x:c r="D41" s="14" t="str"/>
      <x:c r="E41" s="13" t="str"/>
      <x:c r="F41" s="15" t="str"/>
      <x:c r="G41" s="15" t="str"/>
      <x:c r="H41" s="15" t="str"/>
      <x:c r="I41" s="15" t="str"/>
      <x:c r="J41" s="16" t="n">
        <x:f>SUM(G41:I41)</x:f>
        <x:v>0</x:v>
      </x:c>
      <x:c r="K41" s="16" t="str">
        <x:f>IF(F41="","",F41-J41)</x:f>
      </x:c>
      <x:c r="L41" s="17" t="str">
        <x:f>IF(OR(F41="",F41=0),"",K41/F41)</x:f>
      </x:c>
      <x:c r="M41" s="15" t="str"/>
      <x:c r="N41" s="16" t="str">
        <x:f>IF(OR(K41="",M41=""),"",K41-M41)</x:f>
      </x:c>
    </x:row>
    <x:row r="42">
      <x:c r="A42" s="13" t="str"/>
      <x:c r="B42" s="13" t="str"/>
      <x:c r="C42" s="13" t="str"/>
      <x:c r="D42" s="14" t="str"/>
      <x:c r="E42" s="13" t="str"/>
      <x:c r="F42" s="15" t="str"/>
      <x:c r="G42" s="15" t="str"/>
      <x:c r="H42" s="15" t="str"/>
      <x:c r="I42" s="15" t="str"/>
      <x:c r="J42" s="16" t="n">
        <x:f>SUM(G42:I42)</x:f>
        <x:v>0</x:v>
      </x:c>
      <x:c r="K42" s="16" t="str">
        <x:f>IF(F42="","",F42-J42)</x:f>
      </x:c>
      <x:c r="L42" s="17" t="str">
        <x:f>IF(OR(F42="",F42=0),"",K42/F42)</x:f>
      </x:c>
      <x:c r="M42" s="15" t="str"/>
      <x:c r="N42" s="16" t="str">
        <x:f>IF(OR(K42="",M42=""),"",K42-M42)</x:f>
      </x:c>
    </x:row>
    <x:row r="43">
      <x:c r="A43" s="13" t="str"/>
      <x:c r="B43" s="13" t="str"/>
      <x:c r="C43" s="13" t="str"/>
      <x:c r="D43" s="14" t="str"/>
      <x:c r="E43" s="13" t="str"/>
      <x:c r="F43" s="15" t="str"/>
      <x:c r="G43" s="15" t="str"/>
      <x:c r="H43" s="15" t="str"/>
      <x:c r="I43" s="15" t="str"/>
      <x:c r="J43" s="16" t="n">
        <x:f>SUM(G43:I43)</x:f>
        <x:v>0</x:v>
      </x:c>
      <x:c r="K43" s="16" t="str">
        <x:f>IF(F43="","",F43-J43)</x:f>
      </x:c>
      <x:c r="L43" s="17" t="str">
        <x:f>IF(OR(F43="",F43=0),"",K43/F43)</x:f>
      </x:c>
      <x:c r="M43" s="15" t="str"/>
      <x:c r="N43" s="16" t="str">
        <x:f>IF(OR(K43="",M43=""),"",K43-M43)</x:f>
      </x:c>
    </x:row>
    <x:row r="44">
      <x:c r="A44" s="13" t="str"/>
      <x:c r="B44" s="13" t="str"/>
      <x:c r="C44" s="13" t="str"/>
      <x:c r="D44" s="14" t="str"/>
      <x:c r="E44" s="13" t="str"/>
      <x:c r="F44" s="15" t="str"/>
      <x:c r="G44" s="15" t="str"/>
      <x:c r="H44" s="15" t="str"/>
      <x:c r="I44" s="15" t="str"/>
      <x:c r="J44" s="16" t="n">
        <x:f>SUM(G44:I44)</x:f>
        <x:v>0</x:v>
      </x:c>
      <x:c r="K44" s="16" t="str">
        <x:f>IF(F44="","",F44-J44)</x:f>
      </x:c>
      <x:c r="L44" s="17" t="str">
        <x:f>IF(OR(F44="",F44=0),"",K44/F44)</x:f>
      </x:c>
      <x:c r="M44" s="15" t="str"/>
      <x:c r="N44" s="16" t="str">
        <x:f>IF(OR(K44="",M44=""),"",K44-M44)</x:f>
      </x:c>
    </x:row>
    <x:row r="45">
      <x:c r="A45" s="13" t="str"/>
      <x:c r="B45" s="13" t="str"/>
      <x:c r="C45" s="13" t="str"/>
      <x:c r="D45" s="14" t="str"/>
      <x:c r="E45" s="13" t="str"/>
      <x:c r="F45" s="15" t="str"/>
      <x:c r="G45" s="15" t="str"/>
      <x:c r="H45" s="15" t="str"/>
      <x:c r="I45" s="15" t="str"/>
      <x:c r="J45" s="16" t="n">
        <x:f>SUM(G45:I45)</x:f>
        <x:v>0</x:v>
      </x:c>
      <x:c r="K45" s="16" t="str">
        <x:f>IF(F45="","",F45-J45)</x:f>
      </x:c>
      <x:c r="L45" s="17" t="str">
        <x:f>IF(OR(F45="",F45=0),"",K45/F45)</x:f>
      </x:c>
      <x:c r="M45" s="15" t="str"/>
      <x:c r="N45" s="16" t="str">
        <x:f>IF(OR(K45="",M45=""),"",K45-M45)</x:f>
      </x:c>
    </x:row>
    <x:row r="46">
      <x:c r="A46" s="13" t="str"/>
      <x:c r="B46" s="13" t="str"/>
      <x:c r="C46" s="13" t="str"/>
      <x:c r="D46" s="14" t="str"/>
      <x:c r="E46" s="13" t="str"/>
      <x:c r="F46" s="15" t="str"/>
      <x:c r="G46" s="15" t="str"/>
      <x:c r="H46" s="15" t="str"/>
      <x:c r="I46" s="15" t="str"/>
      <x:c r="J46" s="16" t="n">
        <x:f>SUM(G46:I46)</x:f>
        <x:v>0</x:v>
      </x:c>
      <x:c r="K46" s="16" t="str">
        <x:f>IF(F46="","",F46-J46)</x:f>
      </x:c>
      <x:c r="L46" s="17" t="str">
        <x:f>IF(OR(F46="",F46=0),"",K46/F46)</x:f>
      </x:c>
      <x:c r="M46" s="15" t="str"/>
      <x:c r="N46" s="16" t="str">
        <x:f>IF(OR(K46="",M46=""),"",K46-M46)</x:f>
      </x:c>
    </x:row>
    <x:row r="47">
      <x:c r="A47" s="13" t="str"/>
      <x:c r="B47" s="13" t="str"/>
      <x:c r="C47" s="13" t="str"/>
      <x:c r="D47" s="14" t="str"/>
      <x:c r="E47" s="13" t="str"/>
      <x:c r="F47" s="15" t="str"/>
      <x:c r="G47" s="15" t="str"/>
      <x:c r="H47" s="15" t="str"/>
      <x:c r="I47" s="15" t="str"/>
      <x:c r="J47" s="16" t="n">
        <x:f>SUM(G47:I47)</x:f>
        <x:v>0</x:v>
      </x:c>
      <x:c r="K47" s="16" t="str">
        <x:f>IF(F47="","",F47-J47)</x:f>
      </x:c>
      <x:c r="L47" s="17" t="str">
        <x:f>IF(OR(F47="",F47=0),"",K47/F47)</x:f>
      </x:c>
      <x:c r="M47" s="15" t="str"/>
      <x:c r="N47" s="16" t="str">
        <x:f>IF(OR(K47="",M47=""),"",K47-M47)</x:f>
      </x:c>
    </x:row>
    <x:row r="48">
      <x:c r="A48" s="13" t="str"/>
      <x:c r="B48" s="13" t="str"/>
      <x:c r="C48" s="13" t="str"/>
      <x:c r="D48" s="14" t="str"/>
      <x:c r="E48" s="13" t="str"/>
      <x:c r="F48" s="15" t="str"/>
      <x:c r="G48" s="15" t="str"/>
      <x:c r="H48" s="15" t="str"/>
      <x:c r="I48" s="15" t="str"/>
      <x:c r="J48" s="16" t="n">
        <x:f>SUM(G48:I48)</x:f>
        <x:v>0</x:v>
      </x:c>
      <x:c r="K48" s="16" t="str">
        <x:f>IF(F48="","",F48-J48)</x:f>
      </x:c>
      <x:c r="L48" s="17" t="str">
        <x:f>IF(OR(F48="",F48=0),"",K48/F48)</x:f>
      </x:c>
      <x:c r="M48" s="15" t="str"/>
      <x:c r="N48" s="16" t="str">
        <x:f>IF(OR(K48="",M48=""),"",K48-M48)</x:f>
      </x:c>
    </x:row>
    <x:row r="49">
      <x:c r="A49" s="13" t="str"/>
      <x:c r="B49" s="13" t="str"/>
      <x:c r="C49" s="13" t="str"/>
      <x:c r="D49" s="14" t="str"/>
      <x:c r="E49" s="13" t="str"/>
      <x:c r="F49" s="15" t="str"/>
      <x:c r="G49" s="15" t="str"/>
      <x:c r="H49" s="15" t="str"/>
      <x:c r="I49" s="15" t="str"/>
      <x:c r="J49" s="16" t="n">
        <x:f>SUM(G49:I49)</x:f>
        <x:v>0</x:v>
      </x:c>
      <x:c r="K49" s="16" t="str">
        <x:f>IF(F49="","",F49-J49)</x:f>
      </x:c>
      <x:c r="L49" s="17" t="str">
        <x:f>IF(OR(F49="",F49=0),"",K49/F49)</x:f>
      </x:c>
      <x:c r="M49" s="15" t="str"/>
      <x:c r="N49" s="16" t="str">
        <x:f>IF(OR(K49="",M49=""),"",K49-M49)</x:f>
      </x:c>
    </x:row>
    <x:row r="50">
      <x:c r="A50" s="13" t="str"/>
      <x:c r="B50" s="13" t="str"/>
      <x:c r="C50" s="13" t="str"/>
      <x:c r="D50" s="14" t="str"/>
      <x:c r="E50" s="13" t="str"/>
      <x:c r="F50" s="15" t="str"/>
      <x:c r="G50" s="15" t="str"/>
      <x:c r="H50" s="15" t="str"/>
      <x:c r="I50" s="15" t="str"/>
      <x:c r="J50" s="16" t="n">
        <x:f>SUM(G50:I50)</x:f>
        <x:v>0</x:v>
      </x:c>
      <x:c r="K50" s="16" t="str">
        <x:f>IF(F50="","",F50-J50)</x:f>
      </x:c>
      <x:c r="L50" s="17" t="str">
        <x:f>IF(OR(F50="",F50=0),"",K50/F50)</x:f>
      </x:c>
      <x:c r="M50" s="15" t="str"/>
      <x:c r="N50" s="16" t="str">
        <x:f>IF(OR(K50="",M50=""),"",K50-M50)</x:f>
      </x:c>
    </x:row>
    <x:row r="51">
      <x:c r="A51" s="13" t="str"/>
      <x:c r="B51" s="13" t="str"/>
      <x:c r="C51" s="13" t="str"/>
      <x:c r="D51" s="14" t="str"/>
      <x:c r="E51" s="13" t="str"/>
      <x:c r="F51" s="15" t="str"/>
      <x:c r="G51" s="15" t="str"/>
      <x:c r="H51" s="15" t="str"/>
      <x:c r="I51" s="15" t="str"/>
      <x:c r="J51" s="16" t="n">
        <x:f>SUM(G51:I51)</x:f>
        <x:v>0</x:v>
      </x:c>
      <x:c r="K51" s="16" t="str">
        <x:f>IF(F51="","",F51-J51)</x:f>
      </x:c>
      <x:c r="L51" s="17" t="str">
        <x:f>IF(OR(F51="",F51=0),"",K51/F51)</x:f>
      </x:c>
      <x:c r="M51" s="15" t="str"/>
      <x:c r="N51" s="16" t="str">
        <x:f>IF(OR(K51="",M51=""),"",K51-M51)</x:f>
      </x:c>
    </x:row>
    <x:row r="52">
      <x:c r="A52" s="13" t="str"/>
      <x:c r="B52" s="13" t="str"/>
      <x:c r="C52" s="13" t="str"/>
      <x:c r="D52" s="14" t="str"/>
      <x:c r="E52" s="13" t="str"/>
      <x:c r="F52" s="15" t="str"/>
      <x:c r="G52" s="15" t="str"/>
      <x:c r="H52" s="15" t="str"/>
      <x:c r="I52" s="15" t="str"/>
      <x:c r="J52" s="16" t="n">
        <x:f>SUM(G52:I52)</x:f>
        <x:v>0</x:v>
      </x:c>
      <x:c r="K52" s="16" t="str">
        <x:f>IF(F52="","",F52-J52)</x:f>
      </x:c>
      <x:c r="L52" s="17" t="str">
        <x:f>IF(OR(F52="",F52=0),"",K52/F52)</x:f>
      </x:c>
      <x:c r="M52" s="15" t="str"/>
      <x:c r="N52" s="16" t="str">
        <x:f>IF(OR(K52="",M52=""),"",K52-M52)</x:f>
      </x:c>
    </x:row>
    <x:row r="53">
      <x:c r="A53" s="13" t="str"/>
      <x:c r="B53" s="13" t="str"/>
      <x:c r="C53" s="13" t="str"/>
      <x:c r="D53" s="14" t="str"/>
      <x:c r="E53" s="13" t="str"/>
      <x:c r="F53" s="15" t="str"/>
      <x:c r="G53" s="15" t="str"/>
      <x:c r="H53" s="15" t="str"/>
      <x:c r="I53" s="15" t="str"/>
      <x:c r="J53" s="16" t="n">
        <x:f>SUM(G53:I53)</x:f>
        <x:v>0</x:v>
      </x:c>
      <x:c r="K53" s="16" t="str">
        <x:f>IF(F53="","",F53-J53)</x:f>
      </x:c>
      <x:c r="L53" s="17" t="str">
        <x:f>IF(OR(F53="",F53=0),"",K53/F53)</x:f>
      </x:c>
      <x:c r="M53" s="15" t="str"/>
      <x:c r="N53" s="16" t="str">
        <x:f>IF(OR(K53="",M53=""),"",K53-M53)</x:f>
      </x:c>
    </x:row>
    <x:row r="54">
      <x:c r="A54" s="13" t="str"/>
      <x:c r="B54" s="13" t="str"/>
      <x:c r="C54" s="13" t="str"/>
      <x:c r="D54" s="14" t="str"/>
      <x:c r="E54" s="13" t="str"/>
      <x:c r="F54" s="15" t="str"/>
      <x:c r="G54" s="15" t="str"/>
      <x:c r="H54" s="15" t="str"/>
      <x:c r="I54" s="15" t="str"/>
      <x:c r="J54" s="16" t="n">
        <x:f>SUM(G54:I54)</x:f>
        <x:v>0</x:v>
      </x:c>
      <x:c r="K54" s="16" t="str">
        <x:f>IF(F54="","",F54-J54)</x:f>
      </x:c>
      <x:c r="L54" s="17" t="str">
        <x:f>IF(OR(F54="",F54=0),"",K54/F54)</x:f>
      </x:c>
      <x:c r="M54" s="15" t="str"/>
      <x:c r="N54" s="16" t="str">
        <x:f>IF(OR(K54="",M54=""),"",K54-M54)</x:f>
      </x:c>
    </x:row>
    <x:row r="55">
      <x:c r="A55" s="13" t="str"/>
      <x:c r="B55" s="13" t="str"/>
      <x:c r="C55" s="13" t="str"/>
      <x:c r="D55" s="14" t="str"/>
      <x:c r="E55" s="13" t="str"/>
      <x:c r="F55" s="15" t="str"/>
      <x:c r="G55" s="15" t="str"/>
      <x:c r="H55" s="15" t="str"/>
      <x:c r="I55" s="15" t="str"/>
      <x:c r="J55" s="16" t="n">
        <x:f>SUM(G55:I55)</x:f>
        <x:v>0</x:v>
      </x:c>
      <x:c r="K55" s="16" t="str">
        <x:f>IF(F55="","",F55-J55)</x:f>
      </x:c>
      <x:c r="L55" s="17" t="str">
        <x:f>IF(OR(F55="",F55=0),"",K55/F55)</x:f>
      </x:c>
      <x:c r="M55" s="15" t="str"/>
      <x:c r="N55" s="16" t="str">
        <x:f>IF(OR(K55="",M55=""),"",K55-M55)</x:f>
      </x:c>
    </x:row>
    <x:row r="56">
      <x:c r="A56" s="13" t="str"/>
      <x:c r="B56" s="13" t="str"/>
      <x:c r="C56" s="13" t="str"/>
      <x:c r="D56" s="14" t="str"/>
      <x:c r="E56" s="13" t="str"/>
      <x:c r="F56" s="15" t="str"/>
      <x:c r="G56" s="15" t="str"/>
      <x:c r="H56" s="15" t="str"/>
      <x:c r="I56" s="15" t="str"/>
      <x:c r="J56" s="16" t="n">
        <x:f>SUM(G56:I56)</x:f>
        <x:v>0</x:v>
      </x:c>
      <x:c r="K56" s="16" t="str">
        <x:f>IF(F56="","",F56-J56)</x:f>
      </x:c>
      <x:c r="L56" s="17" t="str">
        <x:f>IF(OR(F56="",F56=0),"",K56/F56)</x:f>
      </x:c>
      <x:c r="M56" s="15" t="str"/>
      <x:c r="N56" s="16" t="str">
        <x:f>IF(OR(K56="",M56=""),"",K56-M56)</x:f>
      </x:c>
    </x:row>
    <x:row r="57">
      <x:c r="A57" s="13" t="str"/>
      <x:c r="B57" s="13" t="str"/>
      <x:c r="C57" s="13" t="str"/>
      <x:c r="D57" s="14" t="str"/>
      <x:c r="E57" s="13" t="str"/>
      <x:c r="F57" s="15" t="str"/>
      <x:c r="G57" s="15" t="str"/>
      <x:c r="H57" s="15" t="str"/>
      <x:c r="I57" s="15" t="str"/>
      <x:c r="J57" s="16" t="n">
        <x:f>SUM(G57:I57)</x:f>
        <x:v>0</x:v>
      </x:c>
      <x:c r="K57" s="16" t="str">
        <x:f>IF(F57="","",F57-J57)</x:f>
      </x:c>
      <x:c r="L57" s="17" t="str">
        <x:f>IF(OR(F57="",F57=0),"",K57/F57)</x:f>
      </x:c>
      <x:c r="M57" s="15" t="str"/>
      <x:c r="N57" s="16" t="str">
        <x:f>IF(OR(K57="",M57=""),"",K57-M57)</x:f>
      </x:c>
    </x:row>
    <x:row r="58">
      <x:c r="A58" s="13" t="str"/>
      <x:c r="B58" s="13" t="str"/>
      <x:c r="C58" s="13" t="str"/>
      <x:c r="D58" s="14" t="str"/>
      <x:c r="E58" s="13" t="str"/>
      <x:c r="F58" s="15" t="str"/>
      <x:c r="G58" s="15" t="str"/>
      <x:c r="H58" s="15" t="str"/>
      <x:c r="I58" s="15" t="str"/>
      <x:c r="J58" s="16" t="n">
        <x:f>SUM(G58:I58)</x:f>
        <x:v>0</x:v>
      </x:c>
      <x:c r="K58" s="16" t="str">
        <x:f>IF(F58="","",F58-J58)</x:f>
      </x:c>
      <x:c r="L58" s="17" t="str">
        <x:f>IF(OR(F58="",F58=0),"",K58/F58)</x:f>
      </x:c>
      <x:c r="M58" s="15" t="str"/>
      <x:c r="N58" s="16" t="str">
        <x:f>IF(OR(K58="",M58=""),"",K58-M58)</x:f>
      </x:c>
    </x:row>
    <x:row r="59">
      <x:c r="A59" s="13" t="str"/>
      <x:c r="B59" s="13" t="str"/>
      <x:c r="C59" s="13" t="str"/>
      <x:c r="D59" s="14" t="str"/>
      <x:c r="E59" s="13" t="str"/>
      <x:c r="F59" s="15" t="str"/>
      <x:c r="G59" s="15" t="str"/>
      <x:c r="H59" s="15" t="str"/>
      <x:c r="I59" s="15" t="str"/>
      <x:c r="J59" s="16" t="n">
        <x:f>SUM(G59:I59)</x:f>
        <x:v>0</x:v>
      </x:c>
      <x:c r="K59" s="16" t="str">
        <x:f>IF(F59="","",F59-J59)</x:f>
      </x:c>
      <x:c r="L59" s="17" t="str">
        <x:f>IF(OR(F59="",F59=0),"",K59/F59)</x:f>
      </x:c>
      <x:c r="M59" s="15" t="str"/>
      <x:c r="N59" s="16" t="str">
        <x:f>IF(OR(K59="",M59=""),"",K59-M59)</x:f>
      </x:c>
    </x:row>
    <x:row r="60">
      <x:c r="A60" s="13" t="str"/>
      <x:c r="B60" s="13" t="str"/>
      <x:c r="C60" s="13" t="str"/>
      <x:c r="D60" s="14" t="str"/>
      <x:c r="E60" s="13" t="str"/>
      <x:c r="F60" s="15" t="str"/>
      <x:c r="G60" s="15" t="str"/>
      <x:c r="H60" s="15" t="str"/>
      <x:c r="I60" s="15" t="str"/>
      <x:c r="J60" s="16" t="n">
        <x:f>SUM(G60:I60)</x:f>
        <x:v>0</x:v>
      </x:c>
      <x:c r="K60" s="16" t="str">
        <x:f>IF(F60="","",F60-J60)</x:f>
      </x:c>
      <x:c r="L60" s="17" t="str">
        <x:f>IF(OR(F60="",F60=0),"",K60/F60)</x:f>
      </x:c>
      <x:c r="M60" s="15" t="str"/>
      <x:c r="N60" s="16" t="str">
        <x:f>IF(OR(K60="",M60=""),"",K60-M60)</x:f>
      </x:c>
    </x:row>
    <x:row r="61">
      <x:c r="A61" s="13" t="str"/>
      <x:c r="B61" s="13" t="str"/>
      <x:c r="C61" s="13" t="str"/>
      <x:c r="D61" s="14" t="str"/>
      <x:c r="E61" s="13" t="str"/>
      <x:c r="F61" s="15" t="str"/>
      <x:c r="G61" s="15" t="str"/>
      <x:c r="H61" s="15" t="str"/>
      <x:c r="I61" s="15" t="str"/>
      <x:c r="J61" s="16" t="n">
        <x:f>SUM(G61:I61)</x:f>
        <x:v>0</x:v>
      </x:c>
      <x:c r="K61" s="16" t="str">
        <x:f>IF(F61="","",F61-J61)</x:f>
      </x:c>
      <x:c r="L61" s="17" t="str">
        <x:f>IF(OR(F61="",F61=0),"",K61/F61)</x:f>
      </x:c>
      <x:c r="M61" s="15" t="str"/>
      <x:c r="N61" s="16" t="str">
        <x:f>IF(OR(K61="",M61=""),"",K61-M61)</x:f>
      </x:c>
    </x:row>
    <x:row r="62">
      <x:c r="A62" s="13" t="str"/>
      <x:c r="B62" s="13" t="str"/>
      <x:c r="C62" s="13" t="str"/>
      <x:c r="D62" s="14" t="str"/>
      <x:c r="E62" s="13" t="str"/>
      <x:c r="F62" s="15" t="str"/>
      <x:c r="G62" s="15" t="str"/>
      <x:c r="H62" s="15" t="str"/>
      <x:c r="I62" s="15" t="str"/>
      <x:c r="J62" s="16" t="n">
        <x:f>SUM(G62:I62)</x:f>
        <x:v>0</x:v>
      </x:c>
      <x:c r="K62" s="16" t="str">
        <x:f>IF(F62="","",F62-J62)</x:f>
      </x:c>
      <x:c r="L62" s="17" t="str">
        <x:f>IF(OR(F62="",F62=0),"",K62/F62)</x:f>
      </x:c>
      <x:c r="M62" s="15" t="str"/>
      <x:c r="N62" s="16" t="str">
        <x:f>IF(OR(K62="",M62=""),"",K62-M62)</x:f>
      </x:c>
    </x:row>
    <x:row r="63">
      <x:c r="A63" s="13" t="str"/>
      <x:c r="B63" s="13" t="str"/>
      <x:c r="C63" s="13" t="str"/>
      <x:c r="D63" s="14" t="str"/>
      <x:c r="E63" s="13" t="str"/>
      <x:c r="F63" s="15" t="str"/>
      <x:c r="G63" s="15" t="str"/>
      <x:c r="H63" s="15" t="str"/>
      <x:c r="I63" s="15" t="str"/>
      <x:c r="J63" s="16" t="n">
        <x:f>SUM(G63:I63)</x:f>
        <x:v>0</x:v>
      </x:c>
      <x:c r="K63" s="16" t="str">
        <x:f>IF(F63="","",F63-J63)</x:f>
      </x:c>
      <x:c r="L63" s="17" t="str">
        <x:f>IF(OR(F63="",F63=0),"",K63/F63)</x:f>
      </x:c>
      <x:c r="M63" s="15" t="str"/>
      <x:c r="N63" s="16" t="str">
        <x:f>IF(OR(K63="",M63=""),"",K63-M63)</x:f>
      </x:c>
    </x:row>
    <x:row r="64">
      <x:c r="A64" s="13" t="str"/>
      <x:c r="B64" s="13" t="str"/>
      <x:c r="C64" s="13" t="str"/>
      <x:c r="D64" s="14" t="str"/>
      <x:c r="E64" s="13" t="str"/>
      <x:c r="F64" s="15" t="str"/>
      <x:c r="G64" s="15" t="str"/>
      <x:c r="H64" s="15" t="str"/>
      <x:c r="I64" s="15" t="str"/>
      <x:c r="J64" s="16" t="n">
        <x:f>SUM(G64:I64)</x:f>
        <x:v>0</x:v>
      </x:c>
      <x:c r="K64" s="16" t="str">
        <x:f>IF(F64="","",F64-J64)</x:f>
      </x:c>
      <x:c r="L64" s="17" t="str">
        <x:f>IF(OR(F64="",F64=0),"",K64/F64)</x:f>
      </x:c>
      <x:c r="M64" s="15" t="str"/>
      <x:c r="N64" s="16" t="str">
        <x:f>IF(OR(K64="",M64=""),"",K64-M64)</x:f>
      </x:c>
    </x:row>
    <x:row r="66">
      <x:c r="A66" s="18" t="str">
        <x:v>Summary</x:v>
      </x:c>
      <x:c r="B66" s="18" t="str"/>
      <x:c r="C66" s="18" t="str"/>
      <x:c r="D66" s="18" t="str"/>
      <x:c r="E66" s="18" t="str"/>
    </x:row>
    <x:row r="67">
      <x:c r="A67" s="21" t="str">
        <x:v>Total quoted revenue</x:v>
      </x:c>
      <x:c r="B67" s="21" t="str"/>
      <x:c r="C67" s="21" t="str"/>
      <x:c r="D67" s="21" t="str"/>
      <x:c r="E67" s="16" t="n">
        <x:f>SUM(F5:F64)</x:f>
        <x:v>0</x:v>
      </x:c>
    </x:row>
    <x:row r="68">
      <x:c r="A68" s="21" t="str">
        <x:v>Total actual cost</x:v>
      </x:c>
      <x:c r="B68" s="21" t="str"/>
      <x:c r="C68" s="21" t="str"/>
      <x:c r="D68" s="21" t="str"/>
      <x:c r="E68" s="16" t="n">
        <x:f>SUM(J5:J64)</x:f>
        <x:v>0</x:v>
      </x:c>
    </x:row>
    <x:row r="69">
      <x:c r="A69" s="21" t="str">
        <x:v>Total gross profit</x:v>
      </x:c>
      <x:c r="B69" s="21" t="str"/>
      <x:c r="C69" s="21" t="str"/>
      <x:c r="D69" s="21" t="str"/>
      <x:c r="E69" s="16" t="n">
        <x:f>SUM(K5:K64)</x:f>
        <x:v>0</x:v>
      </x:c>
    </x:row>
    <x:row r="70">
      <x:c r="A70" s="21" t="str">
        <x:v>Portfolio gross margin</x:v>
      </x:c>
      <x:c r="B70" s="21" t="str"/>
      <x:c r="C70" s="21" t="str"/>
      <x:c r="D70" s="21" t="str"/>
      <x:c r="E70" s="17" t="n">
        <x:f>IF(E67=0,0,E69/E67)</x:f>
        <x:v>0</x:v>
      </x:c>
    </x:row>
  </x:sheetData>
  <x:mergeCells>
    <x:mergeCell ref="A1:N2"/>
    <x:mergeCell ref="A66:E6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4" customHeight="1">
      <x:c r="A1" s="4" t="str">
        <x:v>Job Costing &amp; Profit Tracker</x:v>
      </x:c>
      <x:c r="B1" s="4" t="str">
        <x:v>Job Costing &amp; Profit Tracker</x:v>
      </x:c>
      <x:c r="C1" s="4" t="str">
        <x:v>Job Costing &amp; Profit Tracker</x:v>
      </x:c>
      <x:c r="D1" s="4" t="str">
        <x:v>Job Costing &amp; Profit Tracker</x:v>
      </x:c>
      <x:c r="E1" s="4" t="str">
        <x:v>Job Costing &amp; Profit Tracker</x:v>
      </x:c>
      <x:c r="F1" s="4" t="str">
        <x:v>Job Costing &amp; Profit Tracker</x:v>
      </x:c>
    </x:row>
    <x:row r="2" ht="34" customHeight="1">
      <x:c r="A2" s="4" t="str">
        <x:v>Job Costing &amp; Profit Tracker</x:v>
      </x:c>
      <x:c r="B2" s="4" t="str">
        <x:v>Job Costing &amp; Profit Tracker</x:v>
      </x:c>
      <x:c r="C2" s="4" t="str">
        <x:v>Job Costing &amp; Profit Tracker</x:v>
      </x:c>
      <x:c r="D2" s="4" t="str">
        <x:v>Job Costing &amp; Profit Tracker</x:v>
      </x:c>
      <x:c r="E2" s="4" t="str">
        <x:v>Job Costing &amp; Profit Tracker</x:v>
      </x:c>
      <x:c r="F2" s="4" t="str">
        <x:v>Job Costing &amp; Profit Tracker</x:v>
      </x:c>
    </x:row>
    <x:row r="4">
      <x:c r="A4" s="22" t="str">
        <x:v>How to use this workbook</x:v>
      </x:c>
      <x:c r="B4" s="22"/>
      <x:c r="C4" s="22"/>
      <x:c r="D4" s="22"/>
      <x:c r="E4" s="22"/>
      <x:c r="F4" s="22"/>
    </x:row>
    <x:row r="5" ht="42" customHeight="1">
      <x:c r="A5" s="24" t="str">
        <x:v>1.</x:v>
      </x:c>
      <x:c r="B5" s="27" t="str">
        <x:v>Enter each job and its quoted revenue.</x:v>
      </x:c>
      <x:c r="C5" s="27"/>
      <x:c r="D5" s="27"/>
      <x:c r="E5" s="27"/>
      <x:c r="F5" s="27"/>
    </x:row>
    <x:row r="6" ht="42" customHeight="1">
      <x:c r="A6" s="24" t="str">
        <x:v>2.</x:v>
      </x:c>
      <x:c r="B6" s="27" t="str">
        <x:v>Record actual labor, material, and other job costs.</x:v>
      </x:c>
      <x:c r="C6" s="27"/>
      <x:c r="D6" s="27"/>
      <x:c r="E6" s="27"/>
      <x:c r="F6" s="27"/>
    </x:row>
    <x:row r="7" ht="42" customHeight="1">
      <x:c r="A7" s="24" t="str">
        <x:v>3.</x:v>
      </x:c>
      <x:c r="B7" s="27" t="str">
        <x:v>Use the calculated profit and margin to spot underpriced work.</x:v>
      </x:c>
      <x:c r="C7" s="27"/>
      <x:c r="D7" s="27"/>
      <x:c r="E7" s="27"/>
      <x:c r="F7" s="27"/>
    </x:row>
    <x:row r="8" ht="42" customHeight="1">
      <x:c r="A8" s="24" t="str">
        <x:v>4.</x:v>
      </x:c>
      <x:c r="B8" s="27" t="str">
        <x:v>Compare actual profit with your original estimated profit.</x:v>
      </x:c>
      <x:c r="C8" s="27"/>
      <x:c r="D8" s="27"/>
      <x:c r="E8" s="27"/>
      <x:c r="F8" s="27"/>
    </x:row>
    <x:row r="10">
      <x:c r="A10" s="29" t="str">
        <x:v>Yellow cells are intended for editing. Calculated cells update automatically. Adapt this workbook to your business and local requirements.</x:v>
      </x:c>
      <x:c r="B10" s="29"/>
      <x:c r="C10" s="29"/>
      <x:c r="D10" s="29"/>
      <x:c r="E10" s="29"/>
      <x:c r="F10" s="29"/>
    </x:row>
    <x:row r="11">
      <x:c r="A11" s="29"/>
      <x:c r="B11" s="29"/>
      <x:c r="C11" s="29"/>
      <x:c r="D11" s="29"/>
      <x:c r="E11" s="29"/>
      <x:c r="F11" s="29"/>
    </x:row>
  </x:sheetData>
  <x:mergeCells>
    <x:mergeCell ref="A1:F2"/>
    <x:mergeCell ref="A4:F4"/>
    <x:mergeCell ref="B5:F5"/>
    <x:mergeCell ref="B6:F6"/>
    <x:mergeCell ref="B7:F7"/>
    <x:mergeCell ref="B8:F8"/>
    <x:mergeCell ref="A10:F11"/>
  </x:mergeCells>
  <x:pageMargins left="0.7" right="0.7" top="0.75" bottom="0.75" header="0.3" footer="0.3"/>
</x:worksheet>
</file>